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francesv\OneDrive - SPC\Desktop\RFP Documents Dec 20\Done\"/>
    </mc:Choice>
  </mc:AlternateContent>
  <xr:revisionPtr revIDLastSave="0" documentId="13_ncr:1_{4E70936F-B0EA-4A65-8B6C-A7B153A126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39" i="1"/>
  <c r="E31" i="1"/>
  <c r="E26" i="1"/>
  <c r="E21" i="1"/>
  <c r="E15" i="1"/>
  <c r="E41" i="1" l="1"/>
</calcChain>
</file>

<file path=xl/sharedStrings.xml><?xml version="1.0" encoding="utf-8"?>
<sst xmlns="http://schemas.openxmlformats.org/spreadsheetml/2006/main" count="43" uniqueCount="40">
  <si>
    <t>Name of Lead Applicant</t>
  </si>
  <si>
    <t>Name of Partners</t>
  </si>
  <si>
    <t>#</t>
  </si>
  <si>
    <t>Total Output 1</t>
  </si>
  <si>
    <t>Output 2</t>
  </si>
  <si>
    <t>[write the description here from your logframme]</t>
  </si>
  <si>
    <t>Total Output 3</t>
  </si>
  <si>
    <t>Total Output 2</t>
  </si>
  <si>
    <t>Output 3</t>
  </si>
  <si>
    <t xml:space="preserve">Project Management </t>
  </si>
  <si>
    <t>[include any other items that contribute to the overall project management]</t>
  </si>
  <si>
    <t>PM1</t>
  </si>
  <si>
    <t>PM2</t>
  </si>
  <si>
    <t>PM3</t>
  </si>
  <si>
    <t xml:space="preserve">E.g.Accountant Fee.  For the overall management of contract and acquitals etc </t>
  </si>
  <si>
    <t>Total Project Management</t>
  </si>
  <si>
    <t>[list and describe the activities that you need to undertake to deliver the above output. Add as many activities (rows as necessary]</t>
  </si>
  <si>
    <t>[add more outputs as necessary by inserting more rows here]</t>
  </si>
  <si>
    <t>Output 4</t>
  </si>
  <si>
    <t>Total Output 4</t>
  </si>
  <si>
    <t>TOTAL PROJECT COST</t>
  </si>
  <si>
    <r>
      <t xml:space="preserve">Project Manager </t>
    </r>
    <r>
      <rPr>
        <i/>
        <sz val="11"/>
        <color theme="1"/>
        <rFont val="Calibri"/>
        <family val="2"/>
        <scheme val="minor"/>
      </rPr>
      <t>[.e Staff from the organisation where expertise is provided to the project but not paid by the EU funding. N.B. This is a good way to show your 10% contribution. Make sure you put it in the correct column then!!]</t>
    </r>
  </si>
  <si>
    <t>PM4</t>
  </si>
  <si>
    <t>EU funding contribution</t>
  </si>
  <si>
    <t>Activity Description</t>
  </si>
  <si>
    <t>Timeframe</t>
  </si>
  <si>
    <t>Month 1</t>
  </si>
  <si>
    <t>YEAR 1</t>
  </si>
  <si>
    <t>YEAR 2</t>
  </si>
  <si>
    <t>Funding contribution from Applicant</t>
  </si>
  <si>
    <t>Project Description</t>
  </si>
  <si>
    <t>OVERALL OBJECTIVE - IMPACT!</t>
  </si>
  <si>
    <t>OUTPUT 1</t>
  </si>
  <si>
    <t xml:space="preserve">Project Title </t>
  </si>
  <si>
    <t>WORK PLAN AND BUDGET</t>
  </si>
  <si>
    <t>[e.g travel cost to go to commuity]</t>
  </si>
  <si>
    <t>[contract a website designer to deliver above output]</t>
  </si>
  <si>
    <t>[insert the overall objective- Impact  from your logframme here]</t>
  </si>
  <si>
    <r>
      <t xml:space="preserve">EU funding contribution </t>
    </r>
    <r>
      <rPr>
        <b/>
        <sz val="8"/>
        <color rgb="FFFF0000"/>
        <rFont val="Calibri"/>
        <family val="2"/>
        <scheme val="minor"/>
      </rPr>
      <t>(EURO)</t>
    </r>
  </si>
  <si>
    <r>
      <t xml:space="preserve">Funding contribution from Applicant </t>
    </r>
    <r>
      <rPr>
        <b/>
        <sz val="8"/>
        <color rgb="FFFF0000"/>
        <rFont val="Calibri"/>
        <family val="2"/>
        <scheme val="minor"/>
      </rPr>
      <t>(EURO)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</si>
</sst>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8"/>
      <color theme="7" tint="-0.499984740745262"/>
      <name val="Calibri"/>
      <family val="2"/>
      <scheme val="minor"/>
    </font>
    <font>
      <b/>
      <sz val="8"/>
      <color theme="7" tint="-0.499984740745262"/>
      <name val="Calibri"/>
      <family val="2"/>
    </font>
    <font>
      <b/>
      <sz val="11"/>
      <color theme="5" tint="-0.499984740745262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499984740745262"/>
      </left>
      <right/>
      <top style="thin">
        <color auto="1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0" fillId="3" borderId="0" xfId="0" applyFill="1"/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4" fontId="1" fillId="0" borderId="0" xfId="0" applyNumberFormat="1" applyFont="1"/>
    <xf numFmtId="4" fontId="0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2" borderId="2" xfId="0" applyFill="1" applyBorder="1"/>
    <xf numFmtId="0" fontId="0" fillId="0" borderId="2" xfId="0" applyBorder="1"/>
    <xf numFmtId="0" fontId="0" fillId="0" borderId="2" xfId="0" applyFill="1" applyBorder="1" applyAlignment="1">
      <alignment vertical="top"/>
    </xf>
    <xf numFmtId="0" fontId="0" fillId="0" borderId="3" xfId="0" applyBorder="1"/>
    <xf numFmtId="0" fontId="5" fillId="0" borderId="5" xfId="0" applyFont="1" applyBorder="1"/>
    <xf numFmtId="0" fontId="0" fillId="0" borderId="6" xfId="0" applyBorder="1"/>
    <xf numFmtId="0" fontId="0" fillId="0" borderId="6" xfId="0" applyFill="1" applyBorder="1" applyAlignment="1">
      <alignment vertical="top"/>
    </xf>
    <xf numFmtId="0" fontId="0" fillId="0" borderId="7" xfId="0" applyBorder="1"/>
    <xf numFmtId="0" fontId="5" fillId="0" borderId="4" xfId="0" applyFont="1" applyBorder="1"/>
    <xf numFmtId="0" fontId="0" fillId="0" borderId="4" xfId="0" applyBorder="1"/>
    <xf numFmtId="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 vertical="top"/>
    </xf>
    <xf numFmtId="0" fontId="0" fillId="4" borderId="0" xfId="0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A35" zoomScale="97" workbookViewId="0">
      <selection activeCell="I14" sqref="I14"/>
    </sheetView>
  </sheetViews>
  <sheetFormatPr defaultRowHeight="14.5" x14ac:dyDescent="0.35"/>
  <cols>
    <col min="1" max="1" width="8.6328125" style="5" customWidth="1"/>
    <col min="2" max="2" width="4.1796875" style="5" customWidth="1"/>
    <col min="3" max="3" width="44.08984375" customWidth="1"/>
    <col min="4" max="4" width="8.7265625" style="3"/>
    <col min="5" max="5" width="10.6328125" customWidth="1"/>
    <col min="6" max="6" width="9.54296875" bestFit="1" customWidth="1"/>
    <col min="7" max="7" width="5.36328125" customWidth="1"/>
    <col min="8" max="30" width="2.6328125" customWidth="1"/>
  </cols>
  <sheetData>
    <row r="1" spans="1:30" x14ac:dyDescent="0.35">
      <c r="A1" s="44" t="s">
        <v>34</v>
      </c>
      <c r="B1" s="44"/>
      <c r="C1" s="44"/>
      <c r="D1" s="44"/>
      <c r="E1" s="44"/>
      <c r="F1" s="44"/>
    </row>
    <row r="2" spans="1:30" ht="27" customHeight="1" x14ac:dyDescent="0.35">
      <c r="A2" s="35" t="s">
        <v>33</v>
      </c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30" ht="22" customHeight="1" x14ac:dyDescent="0.35">
      <c r="A3" s="35" t="s">
        <v>30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30" x14ac:dyDescent="0.35">
      <c r="A4" s="35" t="s">
        <v>0</v>
      </c>
      <c r="B4" s="35"/>
      <c r="C4" s="3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30" x14ac:dyDescent="0.35">
      <c r="A5" s="35" t="s">
        <v>1</v>
      </c>
      <c r="B5" s="35"/>
      <c r="C5" s="3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30" x14ac:dyDescent="0.35">
      <c r="A6" s="11" t="s">
        <v>31</v>
      </c>
      <c r="B6" s="9"/>
      <c r="C6" s="7"/>
    </row>
    <row r="7" spans="1:30" ht="14.5" customHeight="1" x14ac:dyDescent="0.35">
      <c r="A7" s="9"/>
      <c r="B7" s="43" t="s">
        <v>37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30" ht="27" customHeight="1" x14ac:dyDescent="0.35">
      <c r="A8" s="10" t="s">
        <v>32</v>
      </c>
      <c r="B8" s="38" t="s">
        <v>5</v>
      </c>
      <c r="C8" s="38"/>
      <c r="D8" s="38"/>
      <c r="E8" s="38"/>
      <c r="F8" s="3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30" s="6" customFormat="1" ht="16" customHeight="1" x14ac:dyDescent="0.35">
      <c r="A9" s="46"/>
      <c r="B9" s="46" t="s">
        <v>2</v>
      </c>
      <c r="C9" s="46" t="s">
        <v>24</v>
      </c>
      <c r="D9" s="47"/>
      <c r="E9" s="33" t="s">
        <v>38</v>
      </c>
      <c r="F9" s="34" t="s">
        <v>39</v>
      </c>
      <c r="G9" s="46" t="s">
        <v>25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s="6" customFormat="1" ht="15" customHeight="1" x14ac:dyDescent="0.35">
      <c r="A10" s="46"/>
      <c r="B10" s="46"/>
      <c r="C10" s="46"/>
      <c r="D10" s="47"/>
      <c r="E10" s="33"/>
      <c r="F10" s="34"/>
      <c r="G10" s="45" t="s">
        <v>27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2" t="s">
        <v>28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s="6" customFormat="1" ht="18.5" customHeight="1" x14ac:dyDescent="0.25">
      <c r="A11" s="46"/>
      <c r="B11" s="46"/>
      <c r="C11" s="46"/>
      <c r="D11" s="47"/>
      <c r="E11" s="33"/>
      <c r="F11" s="34"/>
      <c r="G11" s="21" t="s">
        <v>26</v>
      </c>
      <c r="H11" s="22">
        <v>2</v>
      </c>
      <c r="I11" s="22">
        <v>3</v>
      </c>
      <c r="J11" s="22">
        <v>4</v>
      </c>
      <c r="K11" s="22">
        <v>5</v>
      </c>
      <c r="L11" s="22">
        <v>6</v>
      </c>
      <c r="M11" s="22">
        <v>7</v>
      </c>
      <c r="N11" s="22">
        <v>8</v>
      </c>
      <c r="O11" s="22">
        <v>9</v>
      </c>
      <c r="P11" s="22">
        <v>10</v>
      </c>
      <c r="Q11" s="22">
        <v>11</v>
      </c>
      <c r="R11" s="27">
        <v>12</v>
      </c>
      <c r="S11" s="31">
        <v>1</v>
      </c>
      <c r="T11" s="31">
        <v>2</v>
      </c>
      <c r="U11" s="31">
        <v>3</v>
      </c>
      <c r="V11" s="31">
        <v>4</v>
      </c>
      <c r="W11" s="31">
        <v>5</v>
      </c>
      <c r="X11" s="31">
        <v>6</v>
      </c>
      <c r="Y11" s="31">
        <v>7</v>
      </c>
      <c r="Z11" s="31">
        <v>8</v>
      </c>
      <c r="AA11" s="31">
        <v>9</v>
      </c>
      <c r="AB11" s="31">
        <v>10</v>
      </c>
      <c r="AC11" s="31">
        <v>11</v>
      </c>
      <c r="AD11" s="31">
        <v>12</v>
      </c>
    </row>
    <row r="12" spans="1:30" ht="43.5" x14ac:dyDescent="0.35">
      <c r="B12" s="5">
        <v>1.1000000000000001</v>
      </c>
      <c r="C12" s="1" t="s">
        <v>16</v>
      </c>
      <c r="D12" s="17"/>
      <c r="E12" s="4"/>
      <c r="F12" s="4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8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x14ac:dyDescent="0.35">
      <c r="B13" s="5">
        <v>1.2</v>
      </c>
      <c r="C13" s="1" t="s">
        <v>35</v>
      </c>
      <c r="D13" s="17"/>
      <c r="E13" s="4"/>
      <c r="F13" s="4"/>
      <c r="G13" s="24"/>
      <c r="H13" s="23"/>
      <c r="I13" s="23"/>
      <c r="J13" s="24"/>
      <c r="K13" s="24"/>
      <c r="L13" s="24"/>
      <c r="M13" s="24"/>
      <c r="N13" s="24"/>
      <c r="O13" s="24"/>
      <c r="P13" s="24"/>
      <c r="Q13" s="24"/>
      <c r="R13" s="28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29" x14ac:dyDescent="0.35">
      <c r="B14" s="5">
        <v>1.3</v>
      </c>
      <c r="C14" s="16" t="s">
        <v>36</v>
      </c>
      <c r="D14" s="17"/>
      <c r="E14" s="4"/>
      <c r="F14" s="4"/>
      <c r="G14" s="24"/>
      <c r="H14" s="24"/>
      <c r="I14" s="24"/>
      <c r="J14" s="24"/>
      <c r="K14" s="23"/>
      <c r="L14" s="24"/>
      <c r="M14" s="24"/>
      <c r="N14" s="24"/>
      <c r="O14" s="24"/>
      <c r="P14" s="24"/>
      <c r="Q14" s="24"/>
      <c r="R14" s="28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x14ac:dyDescent="0.35">
      <c r="A15" s="40" t="s">
        <v>3</v>
      </c>
      <c r="B15" s="40"/>
      <c r="C15" s="40"/>
      <c r="D15" s="18"/>
      <c r="E15" s="12">
        <f>SUM(D12:D14)</f>
        <v>0</v>
      </c>
      <c r="F15" s="12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8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x14ac:dyDescent="0.35">
      <c r="D16" s="17"/>
      <c r="E16" s="4"/>
      <c r="F16" s="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8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x14ac:dyDescent="0.35">
      <c r="A17" s="10" t="s">
        <v>4</v>
      </c>
      <c r="B17" s="39" t="s">
        <v>5</v>
      </c>
      <c r="C17" s="39"/>
      <c r="D17" s="39"/>
      <c r="E17" s="39"/>
      <c r="F17" s="39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x14ac:dyDescent="0.35">
      <c r="B18" s="5">
        <v>2.1</v>
      </c>
      <c r="C18" s="1"/>
      <c r="D18" s="17"/>
      <c r="E18" s="4"/>
      <c r="F18" s="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8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x14ac:dyDescent="0.35">
      <c r="B19" s="5">
        <v>2.2000000000000002</v>
      </c>
      <c r="C19" s="1"/>
      <c r="D19" s="17"/>
      <c r="E19" s="4"/>
      <c r="F19" s="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8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x14ac:dyDescent="0.35">
      <c r="B20" s="5">
        <v>2.2999999999999998</v>
      </c>
      <c r="C20" s="1"/>
      <c r="D20" s="17"/>
      <c r="E20" s="4"/>
      <c r="F20" s="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8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x14ac:dyDescent="0.35">
      <c r="A21" s="40" t="s">
        <v>7</v>
      </c>
      <c r="B21" s="40"/>
      <c r="C21" s="40"/>
      <c r="D21" s="18"/>
      <c r="E21" s="12">
        <f>SUM(D18:D20)</f>
        <v>0</v>
      </c>
      <c r="F21" s="1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8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x14ac:dyDescent="0.35">
      <c r="A22" s="10" t="s">
        <v>8</v>
      </c>
      <c r="B22" s="39" t="s">
        <v>5</v>
      </c>
      <c r="C22" s="39"/>
      <c r="D22" s="39"/>
      <c r="E22" s="39"/>
      <c r="F22" s="39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x14ac:dyDescent="0.35">
      <c r="B23" s="5">
        <v>3.1</v>
      </c>
      <c r="C23" s="1"/>
      <c r="D23" s="17"/>
      <c r="E23" s="4"/>
      <c r="F23" s="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8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x14ac:dyDescent="0.35">
      <c r="B24" s="5">
        <v>3.2</v>
      </c>
      <c r="C24" s="1"/>
      <c r="D24" s="17"/>
      <c r="E24" s="4"/>
      <c r="F24" s="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8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x14ac:dyDescent="0.35">
      <c r="B25" s="5">
        <v>3.3</v>
      </c>
      <c r="C25" s="1"/>
      <c r="D25" s="17"/>
      <c r="E25" s="4"/>
      <c r="F25" s="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8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x14ac:dyDescent="0.35">
      <c r="A26" s="40" t="s">
        <v>6</v>
      </c>
      <c r="B26" s="40"/>
      <c r="C26" s="40"/>
      <c r="D26" s="18"/>
      <c r="E26" s="12">
        <f>SUM(D23:D25)</f>
        <v>0</v>
      </c>
      <c r="F26" s="1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8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x14ac:dyDescent="0.35">
      <c r="A27" s="10" t="s">
        <v>18</v>
      </c>
      <c r="B27" s="39" t="s">
        <v>5</v>
      </c>
      <c r="C27" s="39"/>
      <c r="D27" s="39"/>
      <c r="E27" s="39"/>
      <c r="F27" s="39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x14ac:dyDescent="0.35">
      <c r="B28" s="5">
        <v>4.0999999999999996</v>
      </c>
      <c r="C28" s="1"/>
      <c r="D28" s="17"/>
      <c r="E28" s="4"/>
      <c r="F28" s="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8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x14ac:dyDescent="0.35">
      <c r="B29" s="5">
        <v>4.2</v>
      </c>
      <c r="C29" s="1"/>
      <c r="D29" s="17"/>
      <c r="E29" s="4"/>
      <c r="F29" s="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8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x14ac:dyDescent="0.35">
      <c r="B30" s="5">
        <v>4.3</v>
      </c>
      <c r="C30" s="14"/>
      <c r="D30" s="17"/>
      <c r="E30" s="4"/>
      <c r="F30" s="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8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x14ac:dyDescent="0.35">
      <c r="A31" s="40" t="s">
        <v>19</v>
      </c>
      <c r="B31" s="40"/>
      <c r="C31" s="40"/>
      <c r="D31" s="17"/>
      <c r="E31" s="12">
        <f>SUM(D28:D30)</f>
        <v>0</v>
      </c>
      <c r="F31" s="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8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x14ac:dyDescent="0.35">
      <c r="A32" s="41" t="s">
        <v>17</v>
      </c>
      <c r="B32" s="41"/>
      <c r="C32" s="41"/>
      <c r="D32" s="17"/>
      <c r="E32" s="4"/>
      <c r="F32" s="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8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x14ac:dyDescent="0.35">
      <c r="A33" s="10" t="s">
        <v>9</v>
      </c>
      <c r="B33" s="8"/>
      <c r="C33" s="2"/>
      <c r="D33" s="17"/>
      <c r="E33" s="4"/>
      <c r="F33" s="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8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29" x14ac:dyDescent="0.35">
      <c r="B34" s="5" t="s">
        <v>11</v>
      </c>
      <c r="C34" s="1" t="s">
        <v>10</v>
      </c>
      <c r="D34" s="17"/>
      <c r="E34" s="4"/>
      <c r="F34" s="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8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29" x14ac:dyDescent="0.35">
      <c r="B35" s="5" t="s">
        <v>12</v>
      </c>
      <c r="C35" s="1" t="s">
        <v>14</v>
      </c>
      <c r="D35" s="17"/>
      <c r="E35" s="4"/>
      <c r="F35" s="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8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72.5" x14ac:dyDescent="0.35">
      <c r="B36" s="5" t="s">
        <v>13</v>
      </c>
      <c r="C36" s="1" t="s">
        <v>21</v>
      </c>
      <c r="D36" s="17"/>
      <c r="E36" s="4"/>
      <c r="F36" s="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8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x14ac:dyDescent="0.35">
      <c r="B37" s="5" t="s">
        <v>22</v>
      </c>
      <c r="C37" s="1"/>
      <c r="D37" s="17"/>
      <c r="E37" s="4"/>
      <c r="F37" s="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8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x14ac:dyDescent="0.35">
      <c r="C38" s="1"/>
      <c r="D38" s="17"/>
      <c r="E38" s="4"/>
      <c r="F38" s="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8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x14ac:dyDescent="0.35">
      <c r="A39" s="40" t="s">
        <v>15</v>
      </c>
      <c r="B39" s="40"/>
      <c r="C39" s="40"/>
      <c r="D39" s="17"/>
      <c r="E39" s="4">
        <f>SUM(D34:D36)</f>
        <v>0</v>
      </c>
      <c r="F39" s="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8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x14ac:dyDescent="0.35">
      <c r="C40" s="1"/>
      <c r="D40" s="17"/>
      <c r="E40" s="4"/>
      <c r="F40" s="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8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x14ac:dyDescent="0.35">
      <c r="A41" s="48" t="s">
        <v>20</v>
      </c>
      <c r="B41" s="48"/>
      <c r="C41" s="48"/>
      <c r="D41" s="19"/>
      <c r="E41" s="15">
        <f>SUM(E15:E39)</f>
        <v>0</v>
      </c>
      <c r="F41" s="15">
        <f>SUM(F12:F40)</f>
        <v>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30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x14ac:dyDescent="0.35">
      <c r="E42" s="33" t="s">
        <v>23</v>
      </c>
      <c r="F42" s="34" t="s">
        <v>29</v>
      </c>
    </row>
    <row r="43" spans="1:30" x14ac:dyDescent="0.35">
      <c r="E43" s="33"/>
      <c r="F43" s="34"/>
    </row>
    <row r="44" spans="1:30" x14ac:dyDescent="0.35">
      <c r="E44" s="33"/>
      <c r="F44" s="34"/>
    </row>
  </sheetData>
  <mergeCells count="32">
    <mergeCell ref="A41:C41"/>
    <mergeCell ref="B27:F27"/>
    <mergeCell ref="A15:C15"/>
    <mergeCell ref="A21:C21"/>
    <mergeCell ref="A9:A11"/>
    <mergeCell ref="S10:AD10"/>
    <mergeCell ref="B7:R7"/>
    <mergeCell ref="A1:F1"/>
    <mergeCell ref="A3:C3"/>
    <mergeCell ref="G10:R10"/>
    <mergeCell ref="G9:AD9"/>
    <mergeCell ref="B9:B11"/>
    <mergeCell ref="C9:C11"/>
    <mergeCell ref="D9:D11"/>
    <mergeCell ref="E9:E11"/>
    <mergeCell ref="F9:F11"/>
    <mergeCell ref="E42:E44"/>
    <mergeCell ref="F42:F44"/>
    <mergeCell ref="A2:C2"/>
    <mergeCell ref="D2:R2"/>
    <mergeCell ref="D3:R3"/>
    <mergeCell ref="D4:R4"/>
    <mergeCell ref="D5:R5"/>
    <mergeCell ref="B8:F8"/>
    <mergeCell ref="B17:F17"/>
    <mergeCell ref="B22:F22"/>
    <mergeCell ref="A4:C4"/>
    <mergeCell ref="A5:C5"/>
    <mergeCell ref="A26:C26"/>
    <mergeCell ref="A32:C32"/>
    <mergeCell ref="A39:C39"/>
    <mergeCell ref="A31:C31"/>
  </mergeCells>
  <pageMargins left="0.70866141732283472" right="0.70866141732283472" top="0.74803149606299213" bottom="0.74803149606299213" header="0.31496062992125984" footer="0.31496062992125984"/>
  <pageSetup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626338F7220F4E95C404C3C9C43BAF" ma:contentTypeVersion="14" ma:contentTypeDescription="Create a new document." ma:contentTypeScope="" ma:versionID="9ba0e77220ed29525cb8ab20610093e1">
  <xsd:schema xmlns:xsd="http://www.w3.org/2001/XMLSchema" xmlns:xs="http://www.w3.org/2001/XMLSchema" xmlns:p="http://schemas.microsoft.com/office/2006/metadata/properties" xmlns:ns3="f8a5a9d9-ba1a-4657-8372-fed46337bd20" xmlns:ns4="544a85b3-d761-4526-bc98-5c523a9ba338" targetNamespace="http://schemas.microsoft.com/office/2006/metadata/properties" ma:root="true" ma:fieldsID="c7224791642c2eb33cba9af43413fdcb" ns3:_="" ns4:_="">
    <xsd:import namespace="f8a5a9d9-ba1a-4657-8372-fed46337bd20"/>
    <xsd:import namespace="544a85b3-d761-4526-bc98-5c523a9ba3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5a9d9-ba1a-4657-8372-fed46337bd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a85b3-d761-4526-bc98-5c523a9ba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5D002B-2856-47DA-A013-D7B4A65E68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a5a9d9-ba1a-4657-8372-fed46337bd20"/>
    <ds:schemaRef ds:uri="544a85b3-d761-4526-bc98-5c523a9ba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8DB171-AD72-4500-90B8-D443458E55F2}">
  <ds:schemaRefs>
    <ds:schemaRef ds:uri="f8a5a9d9-ba1a-4657-8372-fed46337bd20"/>
    <ds:schemaRef ds:uri="http://schemas.microsoft.com/office/2006/metadata/properties"/>
    <ds:schemaRef ds:uri="http://schemas.microsoft.com/office/2006/documentManagement/types"/>
    <ds:schemaRef ds:uri="http://purl.org/dc/elements/1.1/"/>
    <ds:schemaRef ds:uri="544a85b3-d761-4526-bc98-5c523a9ba33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0A8F2FE-EFFC-4E66-A674-902A2F04E2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Thoms</dc:creator>
  <cp:lastModifiedBy>Frances K. Vaka'uta</cp:lastModifiedBy>
  <cp:lastPrinted>2021-08-13T03:08:42Z</cp:lastPrinted>
  <dcterms:created xsi:type="dcterms:W3CDTF">2015-06-05T18:17:20Z</dcterms:created>
  <dcterms:modified xsi:type="dcterms:W3CDTF">2021-12-20T00:08:56Z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0x010100C0626338F7220F4E95C404C3C9C43BAF</vt:lpwstr>
  </property>
</Properties>
</file>